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55" yWindow="525" windowWidth="14805" windowHeight="7605"/>
  </bookViews>
  <sheets>
    <sheet name="Sheet1" sheetId="1" r:id="rId1"/>
    <sheet name="Sheet2" sheetId="2" r:id="rId2"/>
    <sheet name="Sheet3" sheetId="3" r:id="rId3"/>
  </sheets>
  <definedNames>
    <definedName name="_xlnm._FilterDatabase" localSheetId="0" hidden="1">Sheet1!$A$3:$L$3</definedName>
  </definedNames>
  <calcPr calcId="145621"/>
</workbook>
</file>

<file path=xl/sharedStrings.xml><?xml version="1.0" encoding="utf-8"?>
<sst xmlns="http://schemas.openxmlformats.org/spreadsheetml/2006/main" count="48" uniqueCount="40">
  <si>
    <t>序号</t>
    <phoneticPr fontId="3" type="noConversion"/>
  </si>
  <si>
    <t>产品编码</t>
    <phoneticPr fontId="3" type="noConversion"/>
  </si>
  <si>
    <t>收益特点</t>
    <phoneticPr fontId="3" type="noConversion"/>
  </si>
  <si>
    <t>风险评级</t>
    <phoneticPr fontId="3" type="noConversion"/>
  </si>
  <si>
    <t>产品销售方</t>
    <phoneticPr fontId="3" type="noConversion"/>
  </si>
  <si>
    <t>投资者范围</t>
    <phoneticPr fontId="3" type="noConversion"/>
  </si>
  <si>
    <t>收费标准及方式</t>
    <phoneticPr fontId="3" type="noConversion"/>
  </si>
  <si>
    <t>备注</t>
    <phoneticPr fontId="3" type="noConversion"/>
  </si>
  <si>
    <t>产品名称</t>
    <phoneticPr fontId="3" type="noConversion"/>
  </si>
  <si>
    <t>发行机构</t>
    <phoneticPr fontId="3" type="noConversion"/>
  </si>
  <si>
    <t>在售一对多专户产品(个人)的公示</t>
    <phoneticPr fontId="3" type="noConversion"/>
  </si>
  <si>
    <t>年化业绩基准%/年</t>
    <phoneticPr fontId="3" type="noConversion"/>
  </si>
  <si>
    <t>产品期限</t>
    <phoneticPr fontId="3" type="noConversion"/>
  </si>
  <si>
    <t>非保本浮动收益</t>
  </si>
  <si>
    <t>中国建设银行</t>
    <phoneticPr fontId="3" type="noConversion"/>
  </si>
  <si>
    <t>合同约定的合格投资者</t>
    <phoneticPr fontId="3" type="noConversion"/>
  </si>
  <si>
    <t>按合同约定</t>
    <phoneticPr fontId="3" type="noConversion"/>
  </si>
  <si>
    <t>建信期货-期稳固收增强定开1号集合资产管理计划</t>
    <phoneticPr fontId="2" type="noConversion"/>
  </si>
  <si>
    <t>SSM623</t>
    <phoneticPr fontId="2" type="noConversion"/>
  </si>
  <si>
    <t>初始业绩报酬计提基准为年化4.3%。该业绩报酬计提基准不是预期收益和收益保证率，不构成管理人对委托财产收益状况的任何承诺，仅供管理人收取业绩报酬参考。</t>
    <phoneticPr fontId="2" type="noConversion"/>
  </si>
  <si>
    <t>中等风险</t>
  </si>
  <si>
    <t>开放式，固定收益类</t>
    <phoneticPr fontId="3" type="noConversion"/>
  </si>
  <si>
    <r>
      <t>尊敬的客户：
    为保护您的合法权益，根据相关规定，现将2021年12月</t>
    </r>
    <r>
      <rPr>
        <sz val="11"/>
        <rFont val="宋体"/>
        <family val="3"/>
        <charset val="134"/>
      </rPr>
      <t>我分行面向个人客户代销的一对多专户产品公示如下：</t>
    </r>
    <phoneticPr fontId="3" type="noConversion"/>
  </si>
  <si>
    <t>建信期货有限责任公司</t>
    <phoneticPr fontId="2" type="noConversion"/>
  </si>
  <si>
    <r>
      <t xml:space="preserve">     上述产品均为我行总行统一准入的私募产品，由建信期货有限责任公司、嘉实资本管理有限公司进行管理。
     特此公示。
                                                                            中国建设银行厦门市分行
                                                                                     2021年12</t>
    </r>
    <r>
      <rPr>
        <sz val="11"/>
        <rFont val="宋体"/>
        <family val="3"/>
        <charset val="134"/>
      </rPr>
      <t xml:space="preserve">月7日
</t>
    </r>
    <phoneticPr fontId="3" type="noConversion"/>
  </si>
  <si>
    <t>1+4年（若本计划挂钩标的首个运作期期末参考价大于或等于首个运作期期初参考价×85%，则发生提前终止事件，本计划于该期末观察日的下一个工作日提前终止。若未提前终止，则产品于首个运作期结束后首次开放，且自首次开放后运作满1年后每满6个月开放一次；）</t>
    <phoneticPr fontId="2" type="noConversion"/>
  </si>
  <si>
    <t>挂钩于中证指数有限公司公布的中证500指数（交易代码为000905.SH）。产品为单一份额集合资管计划，首个运作期封闭，期限为1+4年期。首个运作期采用区间增强策略投资运作，该策略力求在追随挂钩标的指数标的涨跌幅的基础上，为投资者实现投资收益。详见信托合同。</t>
    <phoneticPr fontId="2" type="noConversion"/>
  </si>
  <si>
    <t>中高风险</t>
  </si>
  <si>
    <t>嘉实资本管理有限公司</t>
    <phoneticPr fontId="2" type="noConversion"/>
  </si>
  <si>
    <t>中国建设银行</t>
    <phoneticPr fontId="3" type="noConversion"/>
  </si>
  <si>
    <t>合同约定的合格投资者</t>
    <phoneticPr fontId="3" type="noConversion"/>
  </si>
  <si>
    <t>按合同约定</t>
    <phoneticPr fontId="3" type="noConversion"/>
  </si>
  <si>
    <t>开放式，商品及金融衍生品类</t>
    <phoneticPr fontId="3" type="noConversion"/>
  </si>
  <si>
    <t>嘉实资本建盈鲲鹏添鑫5号集合资产管理计划</t>
    <phoneticPr fontId="2" type="noConversion"/>
  </si>
  <si>
    <t>07807L</t>
    <phoneticPr fontId="2" type="noConversion"/>
  </si>
  <si>
    <t>嘉实资本建盈指数添益17号集合资产管理计划</t>
    <phoneticPr fontId="2" type="noConversion"/>
  </si>
  <si>
    <t>07807K</t>
    <phoneticPr fontId="2" type="noConversion"/>
  </si>
  <si>
    <t>5年（每6个月开放一次，并进行现金分红）</t>
    <phoneticPr fontId="2" type="noConversion"/>
  </si>
  <si>
    <t>10年，开放式。
本集合计划封闭期12个月，以成立日为基准每12个月开放一次，每次开放5个交易日，如遇节假日则顺延。开放日可办理本计划份额的申购、赎回。开放日内委托人未申请赎回份额，则该笔份额自动计入下一个封闭期。封闭期内不办理申购、赎回业务，本合同另有约定的除外。本计划不接受违约赎回。</t>
    <phoneticPr fontId="2" type="noConversion"/>
  </si>
  <si>
    <t>本计划首个运作期（6个月）费后税前增强幅度预计为年化8.5%。
即首个运作期委托人收益为：运作期间中证500指数涨跌幅+费后税前增强幅度年化8.5%，实际增强幅度以投资结果为准.详见说明书/协议</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</si>
</sst>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10">
    <font>
      <sz val="11"/>
      <color theme="1"/>
      <name val="宋体"/>
      <family val="2"/>
      <scheme val="minor"/>
    </font>
    <font>
      <sz val="14"/>
      <name val="黑体"/>
      <family val="3"/>
      <charset val="134"/>
    </font>
    <font>
      <sz val="9"/>
      <name val="宋体"/>
      <family val="3"/>
      <charset val="134"/>
      <scheme val="minor"/>
    </font>
    <font>
      <sz val="9"/>
      <name val="宋体"/>
      <family val="3"/>
      <charset val="134"/>
    </font>
    <font>
      <sz val="11"/>
      <name val="宋体"/>
      <family val="3"/>
      <charset val="134"/>
      <scheme val="minor"/>
    </font>
    <font>
      <sz val="11"/>
      <name val="宋体"/>
      <family val="3"/>
      <charset val="134"/>
    </font>
    <font>
      <sz val="11"/>
      <name val="黑体"/>
      <family val="3"/>
      <charset val="134"/>
    </font>
    <font>
      <sz val="11"/>
      <color rgb="FFFF0000"/>
      <name val="宋体"/>
      <family val="3"/>
      <charset val="134"/>
      <scheme val="minor"/>
    </font>
    <font>
      <sz val="8"/>
      <name val="宋体"/>
      <family val="3"/>
      <charset val="134"/>
    </font>
    <font>
      <sz val="8"/>
      <name val="宋体"/>
      <family val="3"/>
      <charset val="134"/>
      <scheme val="minor"/>
    </font>
  </fonts>
  <fills count="3">
    <fill>
      <patternFill patternType="none"/>
    </fill>
    <fill>
      <patternFill patternType="gray125"/>
    </fill>
    <fill>
      <patternFill patternType="solid">
        <fgColor theme="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5">
    <xf numFmtId="0" fontId="0" fillId="0" borderId="0" xfId="0"/>
    <xf numFmtId="0" fontId="4" fillId="0" borderId="0" xfId="0" applyFont="1" applyAlignment="1">
      <alignment vertical="center"/>
    </xf>
    <xf numFmtId="0" fontId="6" fillId="2" borderId="1" xfId="0" applyFont="1" applyFill="1" applyBorder="1" applyAlignment="1">
      <alignment horizontal="center" vertical="center" wrapText="1"/>
    </xf>
    <xf numFmtId="0" fontId="2" fillId="0" borderId="1" xfId="0" applyFont="1" applyBorder="1" applyAlignment="1">
      <alignment horizontal="center" vertical="center"/>
    </xf>
    <xf numFmtId="10" fontId="2" fillId="0" borderId="1" xfId="0" applyNumberFormat="1" applyFont="1" applyFill="1" applyBorder="1" applyAlignment="1">
      <alignment horizontal="center" vertical="center" wrapText="1"/>
    </xf>
    <xf numFmtId="0" fontId="7" fillId="0" borderId="0" xfId="0" applyFont="1" applyAlignment="1">
      <alignment vertical="center"/>
    </xf>
    <xf numFmtId="0" fontId="8" fillId="0" borderId="1" xfId="0" applyFont="1" applyFill="1" applyBorder="1" applyAlignment="1">
      <alignment horizontal="left" vertical="center" wrapText="1"/>
    </xf>
    <xf numFmtId="10" fontId="8" fillId="0" borderId="1" xfId="0" applyNumberFormat="1" applyFont="1" applyFill="1" applyBorder="1" applyAlignment="1">
      <alignment horizontal="center" vertical="center" wrapText="1"/>
    </xf>
    <xf numFmtId="10" fontId="9" fillId="0" borderId="1" xfId="0" applyNumberFormat="1" applyFont="1" applyFill="1" applyBorder="1" applyAlignment="1">
      <alignment horizontal="center" vertical="center" wrapText="1"/>
    </xf>
    <xf numFmtId="10" fontId="9" fillId="0" borderId="1" xfId="0" applyNumberFormat="1" applyFont="1" applyFill="1" applyBorder="1" applyAlignment="1">
      <alignment vertical="center" wrapText="1"/>
    </xf>
    <xf numFmtId="0" fontId="0" fillId="0" borderId="0" xfId="0" applyAlignment="1">
      <alignment vertical="center"/>
    </xf>
    <xf numFmtId="0" fontId="9" fillId="0" borderId="1" xfId="0" applyFont="1" applyFill="1" applyBorder="1" applyAlignment="1">
      <alignment horizontal="left" vertical="center" wrapText="1"/>
    </xf>
    <xf numFmtId="10" fontId="8" fillId="0" borderId="1" xfId="0" applyNumberFormat="1" applyFont="1" applyFill="1" applyBorder="1" applyAlignment="1">
      <alignment horizontal="left" vertical="center" wrapText="1"/>
    </xf>
    <xf numFmtId="0" fontId="1" fillId="0" borderId="1" xfId="0" applyFont="1" applyBorder="1" applyAlignment="1">
      <alignment horizontal="center" vertical="center"/>
    </xf>
    <xf numFmtId="0" fontId="4" fillId="0" borderId="1" xfId="0" applyFont="1" applyBorder="1" applyAlignment="1">
      <alignment horizontal="left" vertical="top" wrapText="1"/>
    </xf>
  </cellXfs>
  <cellStyles count="1">
    <cellStyle name="常规"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
  <sheetViews>
    <sheetView tabSelected="1" workbookViewId="0">
      <selection activeCell="E6" sqref="E6"/>
    </sheetView>
  </sheetViews>
  <sheetFormatPr defaultColWidth="8.625" defaultRowHeight="13.5"/>
  <cols>
    <col min="1" max="1" width="5.125" style="10" customWidth="1"/>
    <col min="2" max="3" width="8.625" style="10"/>
    <col min="4" max="4" width="20.875" style="10" customWidth="1"/>
    <col min="5" max="5" width="16.375" style="10" customWidth="1"/>
    <col min="6" max="16384" width="8.625" style="10"/>
  </cols>
  <sheetData>
    <row r="1" spans="1:12" s="1" customFormat="1" ht="18.75">
      <c r="A1" s="13" t="s">
        <v>10</v>
      </c>
      <c r="B1" s="13"/>
      <c r="C1" s="13"/>
      <c r="D1" s="13"/>
      <c r="E1" s="13"/>
      <c r="F1" s="13"/>
      <c r="G1" s="13"/>
      <c r="H1" s="13"/>
      <c r="I1" s="13"/>
      <c r="J1" s="13"/>
      <c r="K1" s="13"/>
      <c r="L1" s="13"/>
    </row>
    <row r="2" spans="1:12" s="1" customFormat="1" ht="34.5" customHeight="1">
      <c r="A2" s="14" t="s">
        <v>22</v>
      </c>
      <c r="B2" s="14"/>
      <c r="C2" s="14"/>
      <c r="D2" s="14"/>
      <c r="E2" s="14"/>
      <c r="F2" s="14"/>
      <c r="G2" s="14"/>
      <c r="H2" s="14"/>
      <c r="I2" s="14"/>
      <c r="J2" s="14"/>
      <c r="K2" s="14"/>
      <c r="L2" s="14"/>
    </row>
    <row r="3" spans="1:12" s="1" customFormat="1" ht="47.45" customHeight="1">
      <c r="A3" s="2" t="s">
        <v>0</v>
      </c>
      <c r="B3" s="2" t="s">
        <v>8</v>
      </c>
      <c r="C3" s="2" t="s">
        <v>1</v>
      </c>
      <c r="D3" s="2" t="s">
        <v>12</v>
      </c>
      <c r="E3" s="2" t="s">
        <v>11</v>
      </c>
      <c r="F3" s="2" t="s">
        <v>2</v>
      </c>
      <c r="G3" s="2" t="s">
        <v>3</v>
      </c>
      <c r="H3" s="2" t="s">
        <v>9</v>
      </c>
      <c r="I3" s="2" t="s">
        <v>4</v>
      </c>
      <c r="J3" s="2" t="s">
        <v>5</v>
      </c>
      <c r="K3" s="2" t="s">
        <v>6</v>
      </c>
      <c r="L3" s="2" t="s">
        <v>7</v>
      </c>
    </row>
    <row r="4" spans="1:12" s="5" customFormat="1" ht="115.5">
      <c r="A4" s="3">
        <v>1</v>
      </c>
      <c r="B4" s="12" t="s">
        <v>17</v>
      </c>
      <c r="C4" s="12" t="s">
        <v>18</v>
      </c>
      <c r="D4" s="11" t="s">
        <v>38</v>
      </c>
      <c r="E4" s="11" t="s">
        <v>19</v>
      </c>
      <c r="F4" s="8" t="s">
        <v>13</v>
      </c>
      <c r="G4" s="8" t="s">
        <v>20</v>
      </c>
      <c r="H4" s="9" t="s">
        <v>23</v>
      </c>
      <c r="I4" s="9" t="s">
        <v>14</v>
      </c>
      <c r="J4" s="4" t="s">
        <v>15</v>
      </c>
      <c r="K4" s="4" t="s">
        <v>16</v>
      </c>
      <c r="L4" s="6" t="s">
        <v>21</v>
      </c>
    </row>
    <row r="5" spans="1:12" s="5" customFormat="1" ht="94.5">
      <c r="A5" s="3">
        <v>2</v>
      </c>
      <c r="B5" s="12" t="s">
        <v>35</v>
      </c>
      <c r="C5" s="12" t="s">
        <v>36</v>
      </c>
      <c r="D5" s="11" t="s">
        <v>37</v>
      </c>
      <c r="E5" s="12" t="s">
        <v>39</v>
      </c>
      <c r="F5" s="8" t="s">
        <v>13</v>
      </c>
      <c r="G5" s="8" t="s">
        <v>27</v>
      </c>
      <c r="H5" s="9" t="s">
        <v>28</v>
      </c>
      <c r="I5" s="9" t="s">
        <v>29</v>
      </c>
      <c r="J5" s="4" t="s">
        <v>30</v>
      </c>
      <c r="K5" s="4" t="s">
        <v>31</v>
      </c>
      <c r="L5" s="6" t="s">
        <v>32</v>
      </c>
    </row>
    <row r="6" spans="1:12" s="5" customFormat="1" ht="126">
      <c r="A6" s="3">
        <v>3</v>
      </c>
      <c r="B6" s="12" t="s">
        <v>33</v>
      </c>
      <c r="C6" s="12" t="s">
        <v>34</v>
      </c>
      <c r="D6" s="11" t="s">
        <v>25</v>
      </c>
      <c r="E6" s="12" t="s">
        <v>26</v>
      </c>
      <c r="F6" s="8" t="s">
        <v>13</v>
      </c>
      <c r="G6" s="8" t="s">
        <v>27</v>
      </c>
      <c r="H6" s="9" t="s">
        <v>28</v>
      </c>
      <c r="I6" s="9" t="s">
        <v>29</v>
      </c>
      <c r="J6" s="4" t="s">
        <v>30</v>
      </c>
      <c r="K6" s="4" t="s">
        <v>31</v>
      </c>
      <c r="L6" s="6" t="s">
        <v>32</v>
      </c>
    </row>
    <row r="7" spans="1:12" s="1" customFormat="1">
      <c r="A7" s="3"/>
      <c r="B7" s="12"/>
      <c r="C7" s="12"/>
      <c r="D7" s="11"/>
      <c r="E7" s="7"/>
      <c r="F7" s="8"/>
      <c r="G7" s="8"/>
      <c r="H7" s="9"/>
      <c r="I7" s="9"/>
      <c r="J7" s="4"/>
      <c r="K7" s="4"/>
      <c r="L7" s="6"/>
    </row>
    <row r="8" spans="1:12" s="1" customFormat="1">
      <c r="A8" s="14" t="s">
        <v>24</v>
      </c>
      <c r="B8" s="14"/>
      <c r="C8" s="14"/>
      <c r="D8" s="14"/>
      <c r="E8" s="14"/>
      <c r="F8" s="14"/>
      <c r="G8" s="14"/>
      <c r="H8" s="14"/>
      <c r="I8" s="14"/>
      <c r="J8" s="14"/>
      <c r="K8" s="14"/>
      <c r="L8" s="14"/>
    </row>
    <row r="9" spans="1:12" s="1" customFormat="1">
      <c r="A9" s="14"/>
      <c r="B9" s="14"/>
      <c r="C9" s="14"/>
      <c r="D9" s="14"/>
      <c r="E9" s="14"/>
      <c r="F9" s="14"/>
      <c r="G9" s="14"/>
      <c r="H9" s="14"/>
      <c r="I9" s="14"/>
      <c r="J9" s="14"/>
      <c r="K9" s="14"/>
      <c r="L9" s="14"/>
    </row>
    <row r="10" spans="1:12" s="1" customFormat="1" ht="43.7" customHeight="1">
      <c r="A10" s="14"/>
      <c r="B10" s="14"/>
      <c r="C10" s="14"/>
      <c r="D10" s="14"/>
      <c r="E10" s="14"/>
      <c r="F10" s="14"/>
      <c r="G10" s="14"/>
      <c r="H10" s="14"/>
      <c r="I10" s="14"/>
      <c r="J10" s="14"/>
      <c r="K10" s="14"/>
      <c r="L10" s="14"/>
    </row>
  </sheetData>
  <autoFilter ref="A3:L3"/>
  <mergeCells count="3">
    <mergeCell ref="A1:L1"/>
    <mergeCell ref="A2:L2"/>
    <mergeCell ref="A8:L10"/>
  </mergeCells>
  <phoneticPr fontId="2" type="noConversion"/>
  <dataValidations count="3">
    <dataValidation type="list" allowBlank="1" showInputMessage="1" showErrorMessage="1" sqref="WVN983040:WVN983046 F65536:F65542 JB65536:JB65542 SX65536:SX65542 ACT65536:ACT65542 AMP65536:AMP65542 AWL65536:AWL65542 BGH65536:BGH65542 BQD65536:BQD65542 BZZ65536:BZZ65542 CJV65536:CJV65542 CTR65536:CTR65542 DDN65536:DDN65542 DNJ65536:DNJ65542 DXF65536:DXF65542 EHB65536:EHB65542 EQX65536:EQX65542 FAT65536:FAT65542 FKP65536:FKP65542 FUL65536:FUL65542 GEH65536:GEH65542 GOD65536:GOD65542 GXZ65536:GXZ65542 HHV65536:HHV65542 HRR65536:HRR65542 IBN65536:IBN65542 ILJ65536:ILJ65542 IVF65536:IVF65542 JFB65536:JFB65542 JOX65536:JOX65542 JYT65536:JYT65542 KIP65536:KIP65542 KSL65536:KSL65542 LCH65536:LCH65542 LMD65536:LMD65542 LVZ65536:LVZ65542 MFV65536:MFV65542 MPR65536:MPR65542 MZN65536:MZN65542 NJJ65536:NJJ65542 NTF65536:NTF65542 ODB65536:ODB65542 OMX65536:OMX65542 OWT65536:OWT65542 PGP65536:PGP65542 PQL65536:PQL65542 QAH65536:QAH65542 QKD65536:QKD65542 QTZ65536:QTZ65542 RDV65536:RDV65542 RNR65536:RNR65542 RXN65536:RXN65542 SHJ65536:SHJ65542 SRF65536:SRF65542 TBB65536:TBB65542 TKX65536:TKX65542 TUT65536:TUT65542 UEP65536:UEP65542 UOL65536:UOL65542 UYH65536:UYH65542 VID65536:VID65542 VRZ65536:VRZ65542 WBV65536:WBV65542 WLR65536:WLR65542 WVN65536:WVN65542 F131072:F131078 JB131072:JB131078 SX131072:SX131078 ACT131072:ACT131078 AMP131072:AMP131078 AWL131072:AWL131078 BGH131072:BGH131078 BQD131072:BQD131078 BZZ131072:BZZ131078 CJV131072:CJV131078 CTR131072:CTR131078 DDN131072:DDN131078 DNJ131072:DNJ131078 DXF131072:DXF131078 EHB131072:EHB131078 EQX131072:EQX131078 FAT131072:FAT131078 FKP131072:FKP131078 FUL131072:FUL131078 GEH131072:GEH131078 GOD131072:GOD131078 GXZ131072:GXZ131078 HHV131072:HHV131078 HRR131072:HRR131078 IBN131072:IBN131078 ILJ131072:ILJ131078 IVF131072:IVF131078 JFB131072:JFB131078 JOX131072:JOX131078 JYT131072:JYT131078 KIP131072:KIP131078 KSL131072:KSL131078 LCH131072:LCH131078 LMD131072:LMD131078 LVZ131072:LVZ131078 MFV131072:MFV131078 MPR131072:MPR131078 MZN131072:MZN131078 NJJ131072:NJJ131078 NTF131072:NTF131078 ODB131072:ODB131078 OMX131072:OMX131078 OWT131072:OWT131078 PGP131072:PGP131078 PQL131072:PQL131078 QAH131072:QAH131078 QKD131072:QKD131078 QTZ131072:QTZ131078 RDV131072:RDV131078 RNR131072:RNR131078 RXN131072:RXN131078 SHJ131072:SHJ131078 SRF131072:SRF131078 TBB131072:TBB131078 TKX131072:TKX131078 TUT131072:TUT131078 UEP131072:UEP131078 UOL131072:UOL131078 UYH131072:UYH131078 VID131072:VID131078 VRZ131072:VRZ131078 WBV131072:WBV131078 WLR131072:WLR131078 WVN131072:WVN131078 F196608:F196614 JB196608:JB196614 SX196608:SX196614 ACT196608:ACT196614 AMP196608:AMP196614 AWL196608:AWL196614 BGH196608:BGH196614 BQD196608:BQD196614 BZZ196608:BZZ196614 CJV196608:CJV196614 CTR196608:CTR196614 DDN196608:DDN196614 DNJ196608:DNJ196614 DXF196608:DXF196614 EHB196608:EHB196614 EQX196608:EQX196614 FAT196608:FAT196614 FKP196608:FKP196614 FUL196608:FUL196614 GEH196608:GEH196614 GOD196608:GOD196614 GXZ196608:GXZ196614 HHV196608:HHV196614 HRR196608:HRR196614 IBN196608:IBN196614 ILJ196608:ILJ196614 IVF196608:IVF196614 JFB196608:JFB196614 JOX196608:JOX196614 JYT196608:JYT196614 KIP196608:KIP196614 KSL196608:KSL196614 LCH196608:LCH196614 LMD196608:LMD196614 LVZ196608:LVZ196614 MFV196608:MFV196614 MPR196608:MPR196614 MZN196608:MZN196614 NJJ196608:NJJ196614 NTF196608:NTF196614 ODB196608:ODB196614 OMX196608:OMX196614 OWT196608:OWT196614 PGP196608:PGP196614 PQL196608:PQL196614 QAH196608:QAH196614 QKD196608:QKD196614 QTZ196608:QTZ196614 RDV196608:RDV196614 RNR196608:RNR196614 RXN196608:RXN196614 SHJ196608:SHJ196614 SRF196608:SRF196614 TBB196608:TBB196614 TKX196608:TKX196614 TUT196608:TUT196614 UEP196608:UEP196614 UOL196608:UOL196614 UYH196608:UYH196614 VID196608:VID196614 VRZ196608:VRZ196614 WBV196608:WBV196614 WLR196608:WLR196614 WVN196608:WVN196614 F262144:F262150 JB262144:JB262150 SX262144:SX262150 ACT262144:ACT262150 AMP262144:AMP262150 AWL262144:AWL262150 BGH262144:BGH262150 BQD262144:BQD262150 BZZ262144:BZZ262150 CJV262144:CJV262150 CTR262144:CTR262150 DDN262144:DDN262150 DNJ262144:DNJ262150 DXF262144:DXF262150 EHB262144:EHB262150 EQX262144:EQX262150 FAT262144:FAT262150 FKP262144:FKP262150 FUL262144:FUL262150 GEH262144:GEH262150 GOD262144:GOD262150 GXZ262144:GXZ262150 HHV262144:HHV262150 HRR262144:HRR262150 IBN262144:IBN262150 ILJ262144:ILJ262150 IVF262144:IVF262150 JFB262144:JFB262150 JOX262144:JOX262150 JYT262144:JYT262150 KIP262144:KIP262150 KSL262144:KSL262150 LCH262144:LCH262150 LMD262144:LMD262150 LVZ262144:LVZ262150 MFV262144:MFV262150 MPR262144:MPR262150 MZN262144:MZN262150 NJJ262144:NJJ262150 NTF262144:NTF262150 ODB262144:ODB262150 OMX262144:OMX262150 OWT262144:OWT262150 PGP262144:PGP262150 PQL262144:PQL262150 QAH262144:QAH262150 QKD262144:QKD262150 QTZ262144:QTZ262150 RDV262144:RDV262150 RNR262144:RNR262150 RXN262144:RXN262150 SHJ262144:SHJ262150 SRF262144:SRF262150 TBB262144:TBB262150 TKX262144:TKX262150 TUT262144:TUT262150 UEP262144:UEP262150 UOL262144:UOL262150 UYH262144:UYH262150 VID262144:VID262150 VRZ262144:VRZ262150 WBV262144:WBV262150 WLR262144:WLR262150 WVN262144:WVN262150 F327680:F327686 JB327680:JB327686 SX327680:SX327686 ACT327680:ACT327686 AMP327680:AMP327686 AWL327680:AWL327686 BGH327680:BGH327686 BQD327680:BQD327686 BZZ327680:BZZ327686 CJV327680:CJV327686 CTR327680:CTR327686 DDN327680:DDN327686 DNJ327680:DNJ327686 DXF327680:DXF327686 EHB327680:EHB327686 EQX327680:EQX327686 FAT327680:FAT327686 FKP327680:FKP327686 FUL327680:FUL327686 GEH327680:GEH327686 GOD327680:GOD327686 GXZ327680:GXZ327686 HHV327680:HHV327686 HRR327680:HRR327686 IBN327680:IBN327686 ILJ327680:ILJ327686 IVF327680:IVF327686 JFB327680:JFB327686 JOX327680:JOX327686 JYT327680:JYT327686 KIP327680:KIP327686 KSL327680:KSL327686 LCH327680:LCH327686 LMD327680:LMD327686 LVZ327680:LVZ327686 MFV327680:MFV327686 MPR327680:MPR327686 MZN327680:MZN327686 NJJ327680:NJJ327686 NTF327680:NTF327686 ODB327680:ODB327686 OMX327680:OMX327686 OWT327680:OWT327686 PGP327680:PGP327686 PQL327680:PQL327686 QAH327680:QAH327686 QKD327680:QKD327686 QTZ327680:QTZ327686 RDV327680:RDV327686 RNR327680:RNR327686 RXN327680:RXN327686 SHJ327680:SHJ327686 SRF327680:SRF327686 TBB327680:TBB327686 TKX327680:TKX327686 TUT327680:TUT327686 UEP327680:UEP327686 UOL327680:UOL327686 UYH327680:UYH327686 VID327680:VID327686 VRZ327680:VRZ327686 WBV327680:WBV327686 WLR327680:WLR327686 WVN327680:WVN327686 F393216:F393222 JB393216:JB393222 SX393216:SX393222 ACT393216:ACT393222 AMP393216:AMP393222 AWL393216:AWL393222 BGH393216:BGH393222 BQD393216:BQD393222 BZZ393216:BZZ393222 CJV393216:CJV393222 CTR393216:CTR393222 DDN393216:DDN393222 DNJ393216:DNJ393222 DXF393216:DXF393222 EHB393216:EHB393222 EQX393216:EQX393222 FAT393216:FAT393222 FKP393216:FKP393222 FUL393216:FUL393222 GEH393216:GEH393222 GOD393216:GOD393222 GXZ393216:GXZ393222 HHV393216:HHV393222 HRR393216:HRR393222 IBN393216:IBN393222 ILJ393216:ILJ393222 IVF393216:IVF393222 JFB393216:JFB393222 JOX393216:JOX393222 JYT393216:JYT393222 KIP393216:KIP393222 KSL393216:KSL393222 LCH393216:LCH393222 LMD393216:LMD393222 LVZ393216:LVZ393222 MFV393216:MFV393222 MPR393216:MPR393222 MZN393216:MZN393222 NJJ393216:NJJ393222 NTF393216:NTF393222 ODB393216:ODB393222 OMX393216:OMX393222 OWT393216:OWT393222 PGP393216:PGP393222 PQL393216:PQL393222 QAH393216:QAH393222 QKD393216:QKD393222 QTZ393216:QTZ393222 RDV393216:RDV393222 RNR393216:RNR393222 RXN393216:RXN393222 SHJ393216:SHJ393222 SRF393216:SRF393222 TBB393216:TBB393222 TKX393216:TKX393222 TUT393216:TUT393222 UEP393216:UEP393222 UOL393216:UOL393222 UYH393216:UYH393222 VID393216:VID393222 VRZ393216:VRZ393222 WBV393216:WBV393222 WLR393216:WLR393222 WVN393216:WVN393222 F458752:F458758 JB458752:JB458758 SX458752:SX458758 ACT458752:ACT458758 AMP458752:AMP458758 AWL458752:AWL458758 BGH458752:BGH458758 BQD458752:BQD458758 BZZ458752:BZZ458758 CJV458752:CJV458758 CTR458752:CTR458758 DDN458752:DDN458758 DNJ458752:DNJ458758 DXF458752:DXF458758 EHB458752:EHB458758 EQX458752:EQX458758 FAT458752:FAT458758 FKP458752:FKP458758 FUL458752:FUL458758 GEH458752:GEH458758 GOD458752:GOD458758 GXZ458752:GXZ458758 HHV458752:HHV458758 HRR458752:HRR458758 IBN458752:IBN458758 ILJ458752:ILJ458758 IVF458752:IVF458758 JFB458752:JFB458758 JOX458752:JOX458758 JYT458752:JYT458758 KIP458752:KIP458758 KSL458752:KSL458758 LCH458752:LCH458758 LMD458752:LMD458758 LVZ458752:LVZ458758 MFV458752:MFV458758 MPR458752:MPR458758 MZN458752:MZN458758 NJJ458752:NJJ458758 NTF458752:NTF458758 ODB458752:ODB458758 OMX458752:OMX458758 OWT458752:OWT458758 PGP458752:PGP458758 PQL458752:PQL458758 QAH458752:QAH458758 QKD458752:QKD458758 QTZ458752:QTZ458758 RDV458752:RDV458758 RNR458752:RNR458758 RXN458752:RXN458758 SHJ458752:SHJ458758 SRF458752:SRF458758 TBB458752:TBB458758 TKX458752:TKX458758 TUT458752:TUT458758 UEP458752:UEP458758 UOL458752:UOL458758 UYH458752:UYH458758 VID458752:VID458758 VRZ458752:VRZ458758 WBV458752:WBV458758 WLR458752:WLR458758 WVN458752:WVN458758 F524288:F524294 JB524288:JB524294 SX524288:SX524294 ACT524288:ACT524294 AMP524288:AMP524294 AWL524288:AWL524294 BGH524288:BGH524294 BQD524288:BQD524294 BZZ524288:BZZ524294 CJV524288:CJV524294 CTR524288:CTR524294 DDN524288:DDN524294 DNJ524288:DNJ524294 DXF524288:DXF524294 EHB524288:EHB524294 EQX524288:EQX524294 FAT524288:FAT524294 FKP524288:FKP524294 FUL524288:FUL524294 GEH524288:GEH524294 GOD524288:GOD524294 GXZ524288:GXZ524294 HHV524288:HHV524294 HRR524288:HRR524294 IBN524288:IBN524294 ILJ524288:ILJ524294 IVF524288:IVF524294 JFB524288:JFB524294 JOX524288:JOX524294 JYT524288:JYT524294 KIP524288:KIP524294 KSL524288:KSL524294 LCH524288:LCH524294 LMD524288:LMD524294 LVZ524288:LVZ524294 MFV524288:MFV524294 MPR524288:MPR524294 MZN524288:MZN524294 NJJ524288:NJJ524294 NTF524288:NTF524294 ODB524288:ODB524294 OMX524288:OMX524294 OWT524288:OWT524294 PGP524288:PGP524294 PQL524288:PQL524294 QAH524288:QAH524294 QKD524288:QKD524294 QTZ524288:QTZ524294 RDV524288:RDV524294 RNR524288:RNR524294 RXN524288:RXN524294 SHJ524288:SHJ524294 SRF524288:SRF524294 TBB524288:TBB524294 TKX524288:TKX524294 TUT524288:TUT524294 UEP524288:UEP524294 UOL524288:UOL524294 UYH524288:UYH524294 VID524288:VID524294 VRZ524288:VRZ524294 WBV524288:WBV524294 WLR524288:WLR524294 WVN524288:WVN524294 F589824:F589830 JB589824:JB589830 SX589824:SX589830 ACT589824:ACT589830 AMP589824:AMP589830 AWL589824:AWL589830 BGH589824:BGH589830 BQD589824:BQD589830 BZZ589824:BZZ589830 CJV589824:CJV589830 CTR589824:CTR589830 DDN589824:DDN589830 DNJ589824:DNJ589830 DXF589824:DXF589830 EHB589824:EHB589830 EQX589824:EQX589830 FAT589824:FAT589830 FKP589824:FKP589830 FUL589824:FUL589830 GEH589824:GEH589830 GOD589824:GOD589830 GXZ589824:GXZ589830 HHV589824:HHV589830 HRR589824:HRR589830 IBN589824:IBN589830 ILJ589824:ILJ589830 IVF589824:IVF589830 JFB589824:JFB589830 JOX589824:JOX589830 JYT589824:JYT589830 KIP589824:KIP589830 KSL589824:KSL589830 LCH589824:LCH589830 LMD589824:LMD589830 LVZ589824:LVZ589830 MFV589824:MFV589830 MPR589824:MPR589830 MZN589824:MZN589830 NJJ589824:NJJ589830 NTF589824:NTF589830 ODB589824:ODB589830 OMX589824:OMX589830 OWT589824:OWT589830 PGP589824:PGP589830 PQL589824:PQL589830 QAH589824:QAH589830 QKD589824:QKD589830 QTZ589824:QTZ589830 RDV589824:RDV589830 RNR589824:RNR589830 RXN589824:RXN589830 SHJ589824:SHJ589830 SRF589824:SRF589830 TBB589824:TBB589830 TKX589824:TKX589830 TUT589824:TUT589830 UEP589824:UEP589830 UOL589824:UOL589830 UYH589824:UYH589830 VID589824:VID589830 VRZ589824:VRZ589830 WBV589824:WBV589830 WLR589824:WLR589830 WVN589824:WVN589830 F655360:F655366 JB655360:JB655366 SX655360:SX655366 ACT655360:ACT655366 AMP655360:AMP655366 AWL655360:AWL655366 BGH655360:BGH655366 BQD655360:BQD655366 BZZ655360:BZZ655366 CJV655360:CJV655366 CTR655360:CTR655366 DDN655360:DDN655366 DNJ655360:DNJ655366 DXF655360:DXF655366 EHB655360:EHB655366 EQX655360:EQX655366 FAT655360:FAT655366 FKP655360:FKP655366 FUL655360:FUL655366 GEH655360:GEH655366 GOD655360:GOD655366 GXZ655360:GXZ655366 HHV655360:HHV655366 HRR655360:HRR655366 IBN655360:IBN655366 ILJ655360:ILJ655366 IVF655360:IVF655366 JFB655360:JFB655366 JOX655360:JOX655366 JYT655360:JYT655366 KIP655360:KIP655366 KSL655360:KSL655366 LCH655360:LCH655366 LMD655360:LMD655366 LVZ655360:LVZ655366 MFV655360:MFV655366 MPR655360:MPR655366 MZN655360:MZN655366 NJJ655360:NJJ655366 NTF655360:NTF655366 ODB655360:ODB655366 OMX655360:OMX655366 OWT655360:OWT655366 PGP655360:PGP655366 PQL655360:PQL655366 QAH655360:QAH655366 QKD655360:QKD655366 QTZ655360:QTZ655366 RDV655360:RDV655366 RNR655360:RNR655366 RXN655360:RXN655366 SHJ655360:SHJ655366 SRF655360:SRF655366 TBB655360:TBB655366 TKX655360:TKX655366 TUT655360:TUT655366 UEP655360:UEP655366 UOL655360:UOL655366 UYH655360:UYH655366 VID655360:VID655366 VRZ655360:VRZ655366 WBV655360:WBV655366 WLR655360:WLR655366 WVN655360:WVN655366 F720896:F720902 JB720896:JB720902 SX720896:SX720902 ACT720896:ACT720902 AMP720896:AMP720902 AWL720896:AWL720902 BGH720896:BGH720902 BQD720896:BQD720902 BZZ720896:BZZ720902 CJV720896:CJV720902 CTR720896:CTR720902 DDN720896:DDN720902 DNJ720896:DNJ720902 DXF720896:DXF720902 EHB720896:EHB720902 EQX720896:EQX720902 FAT720896:FAT720902 FKP720896:FKP720902 FUL720896:FUL720902 GEH720896:GEH720902 GOD720896:GOD720902 GXZ720896:GXZ720902 HHV720896:HHV720902 HRR720896:HRR720902 IBN720896:IBN720902 ILJ720896:ILJ720902 IVF720896:IVF720902 JFB720896:JFB720902 JOX720896:JOX720902 JYT720896:JYT720902 KIP720896:KIP720902 KSL720896:KSL720902 LCH720896:LCH720902 LMD720896:LMD720902 LVZ720896:LVZ720902 MFV720896:MFV720902 MPR720896:MPR720902 MZN720896:MZN720902 NJJ720896:NJJ720902 NTF720896:NTF720902 ODB720896:ODB720902 OMX720896:OMX720902 OWT720896:OWT720902 PGP720896:PGP720902 PQL720896:PQL720902 QAH720896:QAH720902 QKD720896:QKD720902 QTZ720896:QTZ720902 RDV720896:RDV720902 RNR720896:RNR720902 RXN720896:RXN720902 SHJ720896:SHJ720902 SRF720896:SRF720902 TBB720896:TBB720902 TKX720896:TKX720902 TUT720896:TUT720902 UEP720896:UEP720902 UOL720896:UOL720902 UYH720896:UYH720902 VID720896:VID720902 VRZ720896:VRZ720902 WBV720896:WBV720902 WLR720896:WLR720902 WVN720896:WVN720902 F786432:F786438 JB786432:JB786438 SX786432:SX786438 ACT786432:ACT786438 AMP786432:AMP786438 AWL786432:AWL786438 BGH786432:BGH786438 BQD786432:BQD786438 BZZ786432:BZZ786438 CJV786432:CJV786438 CTR786432:CTR786438 DDN786432:DDN786438 DNJ786432:DNJ786438 DXF786432:DXF786438 EHB786432:EHB786438 EQX786432:EQX786438 FAT786432:FAT786438 FKP786432:FKP786438 FUL786432:FUL786438 GEH786432:GEH786438 GOD786432:GOD786438 GXZ786432:GXZ786438 HHV786432:HHV786438 HRR786432:HRR786438 IBN786432:IBN786438 ILJ786432:ILJ786438 IVF786432:IVF786438 JFB786432:JFB786438 JOX786432:JOX786438 JYT786432:JYT786438 KIP786432:KIP786438 KSL786432:KSL786438 LCH786432:LCH786438 LMD786432:LMD786438 LVZ786432:LVZ786438 MFV786432:MFV786438 MPR786432:MPR786438 MZN786432:MZN786438 NJJ786432:NJJ786438 NTF786432:NTF786438 ODB786432:ODB786438 OMX786432:OMX786438 OWT786432:OWT786438 PGP786432:PGP786438 PQL786432:PQL786438 QAH786432:QAH786438 QKD786432:QKD786438 QTZ786432:QTZ786438 RDV786432:RDV786438 RNR786432:RNR786438 RXN786432:RXN786438 SHJ786432:SHJ786438 SRF786432:SRF786438 TBB786432:TBB786438 TKX786432:TKX786438 TUT786432:TUT786438 UEP786432:UEP786438 UOL786432:UOL786438 UYH786432:UYH786438 VID786432:VID786438 VRZ786432:VRZ786438 WBV786432:WBV786438 WLR786432:WLR786438 WVN786432:WVN786438 F851968:F851974 JB851968:JB851974 SX851968:SX851974 ACT851968:ACT851974 AMP851968:AMP851974 AWL851968:AWL851974 BGH851968:BGH851974 BQD851968:BQD851974 BZZ851968:BZZ851974 CJV851968:CJV851974 CTR851968:CTR851974 DDN851968:DDN851974 DNJ851968:DNJ851974 DXF851968:DXF851974 EHB851968:EHB851974 EQX851968:EQX851974 FAT851968:FAT851974 FKP851968:FKP851974 FUL851968:FUL851974 GEH851968:GEH851974 GOD851968:GOD851974 GXZ851968:GXZ851974 HHV851968:HHV851974 HRR851968:HRR851974 IBN851968:IBN851974 ILJ851968:ILJ851974 IVF851968:IVF851974 JFB851968:JFB851974 JOX851968:JOX851974 JYT851968:JYT851974 KIP851968:KIP851974 KSL851968:KSL851974 LCH851968:LCH851974 LMD851968:LMD851974 LVZ851968:LVZ851974 MFV851968:MFV851974 MPR851968:MPR851974 MZN851968:MZN851974 NJJ851968:NJJ851974 NTF851968:NTF851974 ODB851968:ODB851974 OMX851968:OMX851974 OWT851968:OWT851974 PGP851968:PGP851974 PQL851968:PQL851974 QAH851968:QAH851974 QKD851968:QKD851974 QTZ851968:QTZ851974 RDV851968:RDV851974 RNR851968:RNR851974 RXN851968:RXN851974 SHJ851968:SHJ851974 SRF851968:SRF851974 TBB851968:TBB851974 TKX851968:TKX851974 TUT851968:TUT851974 UEP851968:UEP851974 UOL851968:UOL851974 UYH851968:UYH851974 VID851968:VID851974 VRZ851968:VRZ851974 WBV851968:WBV851974 WLR851968:WLR851974 WVN851968:WVN851974 F917504:F917510 JB917504:JB917510 SX917504:SX917510 ACT917504:ACT917510 AMP917504:AMP917510 AWL917504:AWL917510 BGH917504:BGH917510 BQD917504:BQD917510 BZZ917504:BZZ917510 CJV917504:CJV917510 CTR917504:CTR917510 DDN917504:DDN917510 DNJ917504:DNJ917510 DXF917504:DXF917510 EHB917504:EHB917510 EQX917504:EQX917510 FAT917504:FAT917510 FKP917504:FKP917510 FUL917504:FUL917510 GEH917504:GEH917510 GOD917504:GOD917510 GXZ917504:GXZ917510 HHV917504:HHV917510 HRR917504:HRR917510 IBN917504:IBN917510 ILJ917504:ILJ917510 IVF917504:IVF917510 JFB917504:JFB917510 JOX917504:JOX917510 JYT917504:JYT917510 KIP917504:KIP917510 KSL917504:KSL917510 LCH917504:LCH917510 LMD917504:LMD917510 LVZ917504:LVZ917510 MFV917504:MFV917510 MPR917504:MPR917510 MZN917504:MZN917510 NJJ917504:NJJ917510 NTF917504:NTF917510 ODB917504:ODB917510 OMX917504:OMX917510 OWT917504:OWT917510 PGP917504:PGP917510 PQL917504:PQL917510 QAH917504:QAH917510 QKD917504:QKD917510 QTZ917504:QTZ917510 RDV917504:RDV917510 RNR917504:RNR917510 RXN917504:RXN917510 SHJ917504:SHJ917510 SRF917504:SRF917510 TBB917504:TBB917510 TKX917504:TKX917510 TUT917504:TUT917510 UEP917504:UEP917510 UOL917504:UOL917510 UYH917504:UYH917510 VID917504:VID917510 VRZ917504:VRZ917510 WBV917504:WBV917510 WLR917504:WLR917510 WVN917504:WVN917510 F983040:F983046 JB983040:JB983046 SX983040:SX983046 ACT983040:ACT983046 AMP983040:AMP983046 AWL983040:AWL983046 BGH983040:BGH983046 BQD983040:BQD983046 BZZ983040:BZZ983046 CJV983040:CJV983046 CTR983040:CTR983046 DDN983040:DDN983046 DNJ983040:DNJ983046 DXF983040:DXF983046 EHB983040:EHB983046 EQX983040:EQX983046 FAT983040:FAT983046 FKP983040:FKP983046 FUL983040:FUL983046 GEH983040:GEH983046 GOD983040:GOD983046 GXZ983040:GXZ983046 HHV983040:HHV983046 HRR983040:HRR983046 IBN983040:IBN983046 ILJ983040:ILJ983046 IVF983040:IVF983046 JFB983040:JFB983046 JOX983040:JOX983046 JYT983040:JYT983046 KIP983040:KIP983046 KSL983040:KSL983046 LCH983040:LCH983046 LMD983040:LMD983046 LVZ983040:LVZ983046 MFV983040:MFV983046 MPR983040:MPR983046 MZN983040:MZN983046 NJJ983040:NJJ983046 NTF983040:NTF983046 ODB983040:ODB983046 OMX983040:OMX983046 OWT983040:OWT983046 PGP983040:PGP983046 PQL983040:PQL983046 QAH983040:QAH983046 QKD983040:QKD983046 QTZ983040:QTZ983046 RDV983040:RDV983046 RNR983040:RNR983046 RXN983040:RXN983046 SHJ983040:SHJ983046 SRF983040:SRF983046 TBB983040:TBB983046 TKX983040:TKX983046 TUT983040:TUT983046 UEP983040:UEP983046 UOL983040:UOL983046 UYH983040:UYH983046 VID983040:VID983046 VRZ983040:VRZ983046 WBV983040:WBV983046 WLR983040:WLR983046 JB4:JB6 SX4:SX6 ACT4:ACT6 AMP4:AMP6 AWL4:AWL6 BGH4:BGH6 BQD4:BQD6 BZZ4:BZZ6 CJV4:CJV6 CTR4:CTR6 DDN4:DDN6 DNJ4:DNJ6 DXF4:DXF6 EHB4:EHB6 EQX4:EQX6 FAT4:FAT6 FKP4:FKP6 FUL4:FUL6 GEH4:GEH6 GOD4:GOD6 GXZ4:GXZ6 HHV4:HHV6 HRR4:HRR6 IBN4:IBN6 ILJ4:ILJ6 IVF4:IVF6 JFB4:JFB6 JOX4:JOX6 JYT4:JYT6 KIP4:KIP6 KSL4:KSL6 LCH4:LCH6 LMD4:LMD6 LVZ4:LVZ6 MFV4:MFV6 MPR4:MPR6 MZN4:MZN6 NJJ4:NJJ6 NTF4:NTF6 ODB4:ODB6 OMX4:OMX6 OWT4:OWT6 PGP4:PGP6 PQL4:PQL6 QAH4:QAH6 QKD4:QKD6 QTZ4:QTZ6 RDV4:RDV6 RNR4:RNR6 RXN4:RXN6 SHJ4:SHJ6 SRF4:SRF6 TBB4:TBB6 TKX4:TKX6 TUT4:TUT6 UEP4:UEP6 UOL4:UOL6 UYH4:UYH6 VID4:VID6 VRZ4:VRZ6 WBV4:WBV6 WLR4:WLR6 WVN4:WVN6 F4:F7">
      <formula1>"保本固定收益,保本浮动收益,非保本固定收益,非保本浮动收益"</formula1>
    </dataValidation>
    <dataValidation type="list" allowBlank="1" showInputMessage="1" showErrorMessage="1" sqref="WVO983040:WVO983046 G65536:G65542 JC65536:JC65542 SY65536:SY65542 ACU65536:ACU65542 AMQ65536:AMQ65542 AWM65536:AWM65542 BGI65536:BGI65542 BQE65536:BQE65542 CAA65536:CAA65542 CJW65536:CJW65542 CTS65536:CTS65542 DDO65536:DDO65542 DNK65536:DNK65542 DXG65536:DXG65542 EHC65536:EHC65542 EQY65536:EQY65542 FAU65536:FAU65542 FKQ65536:FKQ65542 FUM65536:FUM65542 GEI65536:GEI65542 GOE65536:GOE65542 GYA65536:GYA65542 HHW65536:HHW65542 HRS65536:HRS65542 IBO65536:IBO65542 ILK65536:ILK65542 IVG65536:IVG65542 JFC65536:JFC65542 JOY65536:JOY65542 JYU65536:JYU65542 KIQ65536:KIQ65542 KSM65536:KSM65542 LCI65536:LCI65542 LME65536:LME65542 LWA65536:LWA65542 MFW65536:MFW65542 MPS65536:MPS65542 MZO65536:MZO65542 NJK65536:NJK65542 NTG65536:NTG65542 ODC65536:ODC65542 OMY65536:OMY65542 OWU65536:OWU65542 PGQ65536:PGQ65542 PQM65536:PQM65542 QAI65536:QAI65542 QKE65536:QKE65542 QUA65536:QUA65542 RDW65536:RDW65542 RNS65536:RNS65542 RXO65536:RXO65542 SHK65536:SHK65542 SRG65536:SRG65542 TBC65536:TBC65542 TKY65536:TKY65542 TUU65536:TUU65542 UEQ65536:UEQ65542 UOM65536:UOM65542 UYI65536:UYI65542 VIE65536:VIE65542 VSA65536:VSA65542 WBW65536:WBW65542 WLS65536:WLS65542 WVO65536:WVO65542 G131072:G131078 JC131072:JC131078 SY131072:SY131078 ACU131072:ACU131078 AMQ131072:AMQ131078 AWM131072:AWM131078 BGI131072:BGI131078 BQE131072:BQE131078 CAA131072:CAA131078 CJW131072:CJW131078 CTS131072:CTS131078 DDO131072:DDO131078 DNK131072:DNK131078 DXG131072:DXG131078 EHC131072:EHC131078 EQY131072:EQY131078 FAU131072:FAU131078 FKQ131072:FKQ131078 FUM131072:FUM131078 GEI131072:GEI131078 GOE131072:GOE131078 GYA131072:GYA131078 HHW131072:HHW131078 HRS131072:HRS131078 IBO131072:IBO131078 ILK131072:ILK131078 IVG131072:IVG131078 JFC131072:JFC131078 JOY131072:JOY131078 JYU131072:JYU131078 KIQ131072:KIQ131078 KSM131072:KSM131078 LCI131072:LCI131078 LME131072:LME131078 LWA131072:LWA131078 MFW131072:MFW131078 MPS131072:MPS131078 MZO131072:MZO131078 NJK131072:NJK131078 NTG131072:NTG131078 ODC131072:ODC131078 OMY131072:OMY131078 OWU131072:OWU131078 PGQ131072:PGQ131078 PQM131072:PQM131078 QAI131072:QAI131078 QKE131072:QKE131078 QUA131072:QUA131078 RDW131072:RDW131078 RNS131072:RNS131078 RXO131072:RXO131078 SHK131072:SHK131078 SRG131072:SRG131078 TBC131072:TBC131078 TKY131072:TKY131078 TUU131072:TUU131078 UEQ131072:UEQ131078 UOM131072:UOM131078 UYI131072:UYI131078 VIE131072:VIE131078 VSA131072:VSA131078 WBW131072:WBW131078 WLS131072:WLS131078 WVO131072:WVO131078 G196608:G196614 JC196608:JC196614 SY196608:SY196614 ACU196608:ACU196614 AMQ196608:AMQ196614 AWM196608:AWM196614 BGI196608:BGI196614 BQE196608:BQE196614 CAA196608:CAA196614 CJW196608:CJW196614 CTS196608:CTS196614 DDO196608:DDO196614 DNK196608:DNK196614 DXG196608:DXG196614 EHC196608:EHC196614 EQY196608:EQY196614 FAU196608:FAU196614 FKQ196608:FKQ196614 FUM196608:FUM196614 GEI196608:GEI196614 GOE196608:GOE196614 GYA196608:GYA196614 HHW196608:HHW196614 HRS196608:HRS196614 IBO196608:IBO196614 ILK196608:ILK196614 IVG196608:IVG196614 JFC196608:JFC196614 JOY196608:JOY196614 JYU196608:JYU196614 KIQ196608:KIQ196614 KSM196608:KSM196614 LCI196608:LCI196614 LME196608:LME196614 LWA196608:LWA196614 MFW196608:MFW196614 MPS196608:MPS196614 MZO196608:MZO196614 NJK196608:NJK196614 NTG196608:NTG196614 ODC196608:ODC196614 OMY196608:OMY196614 OWU196608:OWU196614 PGQ196608:PGQ196614 PQM196608:PQM196614 QAI196608:QAI196614 QKE196608:QKE196614 QUA196608:QUA196614 RDW196608:RDW196614 RNS196608:RNS196614 RXO196608:RXO196614 SHK196608:SHK196614 SRG196608:SRG196614 TBC196608:TBC196614 TKY196608:TKY196614 TUU196608:TUU196614 UEQ196608:UEQ196614 UOM196608:UOM196614 UYI196608:UYI196614 VIE196608:VIE196614 VSA196608:VSA196614 WBW196608:WBW196614 WLS196608:WLS196614 WVO196608:WVO196614 G262144:G262150 JC262144:JC262150 SY262144:SY262150 ACU262144:ACU262150 AMQ262144:AMQ262150 AWM262144:AWM262150 BGI262144:BGI262150 BQE262144:BQE262150 CAA262144:CAA262150 CJW262144:CJW262150 CTS262144:CTS262150 DDO262144:DDO262150 DNK262144:DNK262150 DXG262144:DXG262150 EHC262144:EHC262150 EQY262144:EQY262150 FAU262144:FAU262150 FKQ262144:FKQ262150 FUM262144:FUM262150 GEI262144:GEI262150 GOE262144:GOE262150 GYA262144:GYA262150 HHW262144:HHW262150 HRS262144:HRS262150 IBO262144:IBO262150 ILK262144:ILK262150 IVG262144:IVG262150 JFC262144:JFC262150 JOY262144:JOY262150 JYU262144:JYU262150 KIQ262144:KIQ262150 KSM262144:KSM262150 LCI262144:LCI262150 LME262144:LME262150 LWA262144:LWA262150 MFW262144:MFW262150 MPS262144:MPS262150 MZO262144:MZO262150 NJK262144:NJK262150 NTG262144:NTG262150 ODC262144:ODC262150 OMY262144:OMY262150 OWU262144:OWU262150 PGQ262144:PGQ262150 PQM262144:PQM262150 QAI262144:QAI262150 QKE262144:QKE262150 QUA262144:QUA262150 RDW262144:RDW262150 RNS262144:RNS262150 RXO262144:RXO262150 SHK262144:SHK262150 SRG262144:SRG262150 TBC262144:TBC262150 TKY262144:TKY262150 TUU262144:TUU262150 UEQ262144:UEQ262150 UOM262144:UOM262150 UYI262144:UYI262150 VIE262144:VIE262150 VSA262144:VSA262150 WBW262144:WBW262150 WLS262144:WLS262150 WVO262144:WVO262150 G327680:G327686 JC327680:JC327686 SY327680:SY327686 ACU327680:ACU327686 AMQ327680:AMQ327686 AWM327680:AWM327686 BGI327680:BGI327686 BQE327680:BQE327686 CAA327680:CAA327686 CJW327680:CJW327686 CTS327680:CTS327686 DDO327680:DDO327686 DNK327680:DNK327686 DXG327680:DXG327686 EHC327680:EHC327686 EQY327680:EQY327686 FAU327680:FAU327686 FKQ327680:FKQ327686 FUM327680:FUM327686 GEI327680:GEI327686 GOE327680:GOE327686 GYA327680:GYA327686 HHW327680:HHW327686 HRS327680:HRS327686 IBO327680:IBO327686 ILK327680:ILK327686 IVG327680:IVG327686 JFC327680:JFC327686 JOY327680:JOY327686 JYU327680:JYU327686 KIQ327680:KIQ327686 KSM327680:KSM327686 LCI327680:LCI327686 LME327680:LME327686 LWA327680:LWA327686 MFW327680:MFW327686 MPS327680:MPS327686 MZO327680:MZO327686 NJK327680:NJK327686 NTG327680:NTG327686 ODC327680:ODC327686 OMY327680:OMY327686 OWU327680:OWU327686 PGQ327680:PGQ327686 PQM327680:PQM327686 QAI327680:QAI327686 QKE327680:QKE327686 QUA327680:QUA327686 RDW327680:RDW327686 RNS327680:RNS327686 RXO327680:RXO327686 SHK327680:SHK327686 SRG327680:SRG327686 TBC327680:TBC327686 TKY327680:TKY327686 TUU327680:TUU327686 UEQ327680:UEQ327686 UOM327680:UOM327686 UYI327680:UYI327686 VIE327680:VIE327686 VSA327680:VSA327686 WBW327680:WBW327686 WLS327680:WLS327686 WVO327680:WVO327686 G393216:G393222 JC393216:JC393222 SY393216:SY393222 ACU393216:ACU393222 AMQ393216:AMQ393222 AWM393216:AWM393222 BGI393216:BGI393222 BQE393216:BQE393222 CAA393216:CAA393222 CJW393216:CJW393222 CTS393216:CTS393222 DDO393216:DDO393222 DNK393216:DNK393222 DXG393216:DXG393222 EHC393216:EHC393222 EQY393216:EQY393222 FAU393216:FAU393222 FKQ393216:FKQ393222 FUM393216:FUM393222 GEI393216:GEI393222 GOE393216:GOE393222 GYA393216:GYA393222 HHW393216:HHW393222 HRS393216:HRS393222 IBO393216:IBO393222 ILK393216:ILK393222 IVG393216:IVG393222 JFC393216:JFC393222 JOY393216:JOY393222 JYU393216:JYU393222 KIQ393216:KIQ393222 KSM393216:KSM393222 LCI393216:LCI393222 LME393216:LME393222 LWA393216:LWA393222 MFW393216:MFW393222 MPS393216:MPS393222 MZO393216:MZO393222 NJK393216:NJK393222 NTG393216:NTG393222 ODC393216:ODC393222 OMY393216:OMY393222 OWU393216:OWU393222 PGQ393216:PGQ393222 PQM393216:PQM393222 QAI393216:QAI393222 QKE393216:QKE393222 QUA393216:QUA393222 RDW393216:RDW393222 RNS393216:RNS393222 RXO393216:RXO393222 SHK393216:SHK393222 SRG393216:SRG393222 TBC393216:TBC393222 TKY393216:TKY393222 TUU393216:TUU393222 UEQ393216:UEQ393222 UOM393216:UOM393222 UYI393216:UYI393222 VIE393216:VIE393222 VSA393216:VSA393222 WBW393216:WBW393222 WLS393216:WLS393222 WVO393216:WVO393222 G458752:G458758 JC458752:JC458758 SY458752:SY458758 ACU458752:ACU458758 AMQ458752:AMQ458758 AWM458752:AWM458758 BGI458752:BGI458758 BQE458752:BQE458758 CAA458752:CAA458758 CJW458752:CJW458758 CTS458752:CTS458758 DDO458752:DDO458758 DNK458752:DNK458758 DXG458752:DXG458758 EHC458752:EHC458758 EQY458752:EQY458758 FAU458752:FAU458758 FKQ458752:FKQ458758 FUM458752:FUM458758 GEI458752:GEI458758 GOE458752:GOE458758 GYA458752:GYA458758 HHW458752:HHW458758 HRS458752:HRS458758 IBO458752:IBO458758 ILK458752:ILK458758 IVG458752:IVG458758 JFC458752:JFC458758 JOY458752:JOY458758 JYU458752:JYU458758 KIQ458752:KIQ458758 KSM458752:KSM458758 LCI458752:LCI458758 LME458752:LME458758 LWA458752:LWA458758 MFW458752:MFW458758 MPS458752:MPS458758 MZO458752:MZO458758 NJK458752:NJK458758 NTG458752:NTG458758 ODC458752:ODC458758 OMY458752:OMY458758 OWU458752:OWU458758 PGQ458752:PGQ458758 PQM458752:PQM458758 QAI458752:QAI458758 QKE458752:QKE458758 QUA458752:QUA458758 RDW458752:RDW458758 RNS458752:RNS458758 RXO458752:RXO458758 SHK458752:SHK458758 SRG458752:SRG458758 TBC458752:TBC458758 TKY458752:TKY458758 TUU458752:TUU458758 UEQ458752:UEQ458758 UOM458752:UOM458758 UYI458752:UYI458758 VIE458752:VIE458758 VSA458752:VSA458758 WBW458752:WBW458758 WLS458752:WLS458758 WVO458752:WVO458758 G524288:G524294 JC524288:JC524294 SY524288:SY524294 ACU524288:ACU524294 AMQ524288:AMQ524294 AWM524288:AWM524294 BGI524288:BGI524294 BQE524288:BQE524294 CAA524288:CAA524294 CJW524288:CJW524294 CTS524288:CTS524294 DDO524288:DDO524294 DNK524288:DNK524294 DXG524288:DXG524294 EHC524288:EHC524294 EQY524288:EQY524294 FAU524288:FAU524294 FKQ524288:FKQ524294 FUM524288:FUM524294 GEI524288:GEI524294 GOE524288:GOE524294 GYA524288:GYA524294 HHW524288:HHW524294 HRS524288:HRS524294 IBO524288:IBO524294 ILK524288:ILK524294 IVG524288:IVG524294 JFC524288:JFC524294 JOY524288:JOY524294 JYU524288:JYU524294 KIQ524288:KIQ524294 KSM524288:KSM524294 LCI524288:LCI524294 LME524288:LME524294 LWA524288:LWA524294 MFW524288:MFW524294 MPS524288:MPS524294 MZO524288:MZO524294 NJK524288:NJK524294 NTG524288:NTG524294 ODC524288:ODC524294 OMY524288:OMY524294 OWU524288:OWU524294 PGQ524288:PGQ524294 PQM524288:PQM524294 QAI524288:QAI524294 QKE524288:QKE524294 QUA524288:QUA524294 RDW524288:RDW524294 RNS524288:RNS524294 RXO524288:RXO524294 SHK524288:SHK524294 SRG524288:SRG524294 TBC524288:TBC524294 TKY524288:TKY524294 TUU524288:TUU524294 UEQ524288:UEQ524294 UOM524288:UOM524294 UYI524288:UYI524294 VIE524288:VIE524294 VSA524288:VSA524294 WBW524288:WBW524294 WLS524288:WLS524294 WVO524288:WVO524294 G589824:G589830 JC589824:JC589830 SY589824:SY589830 ACU589824:ACU589830 AMQ589824:AMQ589830 AWM589824:AWM589830 BGI589824:BGI589830 BQE589824:BQE589830 CAA589824:CAA589830 CJW589824:CJW589830 CTS589824:CTS589830 DDO589824:DDO589830 DNK589824:DNK589830 DXG589824:DXG589830 EHC589824:EHC589830 EQY589824:EQY589830 FAU589824:FAU589830 FKQ589824:FKQ589830 FUM589824:FUM589830 GEI589824:GEI589830 GOE589824:GOE589830 GYA589824:GYA589830 HHW589824:HHW589830 HRS589824:HRS589830 IBO589824:IBO589830 ILK589824:ILK589830 IVG589824:IVG589830 JFC589824:JFC589830 JOY589824:JOY589830 JYU589824:JYU589830 KIQ589824:KIQ589830 KSM589824:KSM589830 LCI589824:LCI589830 LME589824:LME589830 LWA589824:LWA589830 MFW589824:MFW589830 MPS589824:MPS589830 MZO589824:MZO589830 NJK589824:NJK589830 NTG589824:NTG589830 ODC589824:ODC589830 OMY589824:OMY589830 OWU589824:OWU589830 PGQ589824:PGQ589830 PQM589824:PQM589830 QAI589824:QAI589830 QKE589824:QKE589830 QUA589824:QUA589830 RDW589824:RDW589830 RNS589824:RNS589830 RXO589824:RXO589830 SHK589824:SHK589830 SRG589824:SRG589830 TBC589824:TBC589830 TKY589824:TKY589830 TUU589824:TUU589830 UEQ589824:UEQ589830 UOM589824:UOM589830 UYI589824:UYI589830 VIE589824:VIE589830 VSA589824:VSA589830 WBW589824:WBW589830 WLS589824:WLS589830 WVO589824:WVO589830 G655360:G655366 JC655360:JC655366 SY655360:SY655366 ACU655360:ACU655366 AMQ655360:AMQ655366 AWM655360:AWM655366 BGI655360:BGI655366 BQE655360:BQE655366 CAA655360:CAA655366 CJW655360:CJW655366 CTS655360:CTS655366 DDO655360:DDO655366 DNK655360:DNK655366 DXG655360:DXG655366 EHC655360:EHC655366 EQY655360:EQY655366 FAU655360:FAU655366 FKQ655360:FKQ655366 FUM655360:FUM655366 GEI655360:GEI655366 GOE655360:GOE655366 GYA655360:GYA655366 HHW655360:HHW655366 HRS655360:HRS655366 IBO655360:IBO655366 ILK655360:ILK655366 IVG655360:IVG655366 JFC655360:JFC655366 JOY655360:JOY655366 JYU655360:JYU655366 KIQ655360:KIQ655366 KSM655360:KSM655366 LCI655360:LCI655366 LME655360:LME655366 LWA655360:LWA655366 MFW655360:MFW655366 MPS655360:MPS655366 MZO655360:MZO655366 NJK655360:NJK655366 NTG655360:NTG655366 ODC655360:ODC655366 OMY655360:OMY655366 OWU655360:OWU655366 PGQ655360:PGQ655366 PQM655360:PQM655366 QAI655360:QAI655366 QKE655360:QKE655366 QUA655360:QUA655366 RDW655360:RDW655366 RNS655360:RNS655366 RXO655360:RXO655366 SHK655360:SHK655366 SRG655360:SRG655366 TBC655360:TBC655366 TKY655360:TKY655366 TUU655360:TUU655366 UEQ655360:UEQ655366 UOM655360:UOM655366 UYI655360:UYI655366 VIE655360:VIE655366 VSA655360:VSA655366 WBW655360:WBW655366 WLS655360:WLS655366 WVO655360:WVO655366 G720896:G720902 JC720896:JC720902 SY720896:SY720902 ACU720896:ACU720902 AMQ720896:AMQ720902 AWM720896:AWM720902 BGI720896:BGI720902 BQE720896:BQE720902 CAA720896:CAA720902 CJW720896:CJW720902 CTS720896:CTS720902 DDO720896:DDO720902 DNK720896:DNK720902 DXG720896:DXG720902 EHC720896:EHC720902 EQY720896:EQY720902 FAU720896:FAU720902 FKQ720896:FKQ720902 FUM720896:FUM720902 GEI720896:GEI720902 GOE720896:GOE720902 GYA720896:GYA720902 HHW720896:HHW720902 HRS720896:HRS720902 IBO720896:IBO720902 ILK720896:ILK720902 IVG720896:IVG720902 JFC720896:JFC720902 JOY720896:JOY720902 JYU720896:JYU720902 KIQ720896:KIQ720902 KSM720896:KSM720902 LCI720896:LCI720902 LME720896:LME720902 LWA720896:LWA720902 MFW720896:MFW720902 MPS720896:MPS720902 MZO720896:MZO720902 NJK720896:NJK720902 NTG720896:NTG720902 ODC720896:ODC720902 OMY720896:OMY720902 OWU720896:OWU720902 PGQ720896:PGQ720902 PQM720896:PQM720902 QAI720896:QAI720902 QKE720896:QKE720902 QUA720896:QUA720902 RDW720896:RDW720902 RNS720896:RNS720902 RXO720896:RXO720902 SHK720896:SHK720902 SRG720896:SRG720902 TBC720896:TBC720902 TKY720896:TKY720902 TUU720896:TUU720902 UEQ720896:UEQ720902 UOM720896:UOM720902 UYI720896:UYI720902 VIE720896:VIE720902 VSA720896:VSA720902 WBW720896:WBW720902 WLS720896:WLS720902 WVO720896:WVO720902 G786432:G786438 JC786432:JC786438 SY786432:SY786438 ACU786432:ACU786438 AMQ786432:AMQ786438 AWM786432:AWM786438 BGI786432:BGI786438 BQE786432:BQE786438 CAA786432:CAA786438 CJW786432:CJW786438 CTS786432:CTS786438 DDO786432:DDO786438 DNK786432:DNK786438 DXG786432:DXG786438 EHC786432:EHC786438 EQY786432:EQY786438 FAU786432:FAU786438 FKQ786432:FKQ786438 FUM786432:FUM786438 GEI786432:GEI786438 GOE786432:GOE786438 GYA786432:GYA786438 HHW786432:HHW786438 HRS786432:HRS786438 IBO786432:IBO786438 ILK786432:ILK786438 IVG786432:IVG786438 JFC786432:JFC786438 JOY786432:JOY786438 JYU786432:JYU786438 KIQ786432:KIQ786438 KSM786432:KSM786438 LCI786432:LCI786438 LME786432:LME786438 LWA786432:LWA786438 MFW786432:MFW786438 MPS786432:MPS786438 MZO786432:MZO786438 NJK786432:NJK786438 NTG786432:NTG786438 ODC786432:ODC786438 OMY786432:OMY786438 OWU786432:OWU786438 PGQ786432:PGQ786438 PQM786432:PQM786438 QAI786432:QAI786438 QKE786432:QKE786438 QUA786432:QUA786438 RDW786432:RDW786438 RNS786432:RNS786438 RXO786432:RXO786438 SHK786432:SHK786438 SRG786432:SRG786438 TBC786432:TBC786438 TKY786432:TKY786438 TUU786432:TUU786438 UEQ786432:UEQ786438 UOM786432:UOM786438 UYI786432:UYI786438 VIE786432:VIE786438 VSA786432:VSA786438 WBW786432:WBW786438 WLS786432:WLS786438 WVO786432:WVO786438 G851968:G851974 JC851968:JC851974 SY851968:SY851974 ACU851968:ACU851974 AMQ851968:AMQ851974 AWM851968:AWM851974 BGI851968:BGI851974 BQE851968:BQE851974 CAA851968:CAA851974 CJW851968:CJW851974 CTS851968:CTS851974 DDO851968:DDO851974 DNK851968:DNK851974 DXG851968:DXG851974 EHC851968:EHC851974 EQY851968:EQY851974 FAU851968:FAU851974 FKQ851968:FKQ851974 FUM851968:FUM851974 GEI851968:GEI851974 GOE851968:GOE851974 GYA851968:GYA851974 HHW851968:HHW851974 HRS851968:HRS851974 IBO851968:IBO851974 ILK851968:ILK851974 IVG851968:IVG851974 JFC851968:JFC851974 JOY851968:JOY851974 JYU851968:JYU851974 KIQ851968:KIQ851974 KSM851968:KSM851974 LCI851968:LCI851974 LME851968:LME851974 LWA851968:LWA851974 MFW851968:MFW851974 MPS851968:MPS851974 MZO851968:MZO851974 NJK851968:NJK851974 NTG851968:NTG851974 ODC851968:ODC851974 OMY851968:OMY851974 OWU851968:OWU851974 PGQ851968:PGQ851974 PQM851968:PQM851974 QAI851968:QAI851974 QKE851968:QKE851974 QUA851968:QUA851974 RDW851968:RDW851974 RNS851968:RNS851974 RXO851968:RXO851974 SHK851968:SHK851974 SRG851968:SRG851974 TBC851968:TBC851974 TKY851968:TKY851974 TUU851968:TUU851974 UEQ851968:UEQ851974 UOM851968:UOM851974 UYI851968:UYI851974 VIE851968:VIE851974 VSA851968:VSA851974 WBW851968:WBW851974 WLS851968:WLS851974 WVO851968:WVO851974 G917504:G917510 JC917504:JC917510 SY917504:SY917510 ACU917504:ACU917510 AMQ917504:AMQ917510 AWM917504:AWM917510 BGI917504:BGI917510 BQE917504:BQE917510 CAA917504:CAA917510 CJW917504:CJW917510 CTS917504:CTS917510 DDO917504:DDO917510 DNK917504:DNK917510 DXG917504:DXG917510 EHC917504:EHC917510 EQY917504:EQY917510 FAU917504:FAU917510 FKQ917504:FKQ917510 FUM917504:FUM917510 GEI917504:GEI917510 GOE917504:GOE917510 GYA917504:GYA917510 HHW917504:HHW917510 HRS917504:HRS917510 IBO917504:IBO917510 ILK917504:ILK917510 IVG917504:IVG917510 JFC917504:JFC917510 JOY917504:JOY917510 JYU917504:JYU917510 KIQ917504:KIQ917510 KSM917504:KSM917510 LCI917504:LCI917510 LME917504:LME917510 LWA917504:LWA917510 MFW917504:MFW917510 MPS917504:MPS917510 MZO917504:MZO917510 NJK917504:NJK917510 NTG917504:NTG917510 ODC917504:ODC917510 OMY917504:OMY917510 OWU917504:OWU917510 PGQ917504:PGQ917510 PQM917504:PQM917510 QAI917504:QAI917510 QKE917504:QKE917510 QUA917504:QUA917510 RDW917504:RDW917510 RNS917504:RNS917510 RXO917504:RXO917510 SHK917504:SHK917510 SRG917504:SRG917510 TBC917504:TBC917510 TKY917504:TKY917510 TUU917504:TUU917510 UEQ917504:UEQ917510 UOM917504:UOM917510 UYI917504:UYI917510 VIE917504:VIE917510 VSA917504:VSA917510 WBW917504:WBW917510 WLS917504:WLS917510 WVO917504:WVO917510 G983040:G983046 JC983040:JC983046 SY983040:SY983046 ACU983040:ACU983046 AMQ983040:AMQ983046 AWM983040:AWM983046 BGI983040:BGI983046 BQE983040:BQE983046 CAA983040:CAA983046 CJW983040:CJW983046 CTS983040:CTS983046 DDO983040:DDO983046 DNK983040:DNK983046 DXG983040:DXG983046 EHC983040:EHC983046 EQY983040:EQY983046 FAU983040:FAU983046 FKQ983040:FKQ983046 FUM983040:FUM983046 GEI983040:GEI983046 GOE983040:GOE983046 GYA983040:GYA983046 HHW983040:HHW983046 HRS983040:HRS983046 IBO983040:IBO983046 ILK983040:ILK983046 IVG983040:IVG983046 JFC983040:JFC983046 JOY983040:JOY983046 JYU983040:JYU983046 KIQ983040:KIQ983046 KSM983040:KSM983046 LCI983040:LCI983046 LME983040:LME983046 LWA983040:LWA983046 MFW983040:MFW983046 MPS983040:MPS983046 MZO983040:MZO983046 NJK983040:NJK983046 NTG983040:NTG983046 ODC983040:ODC983046 OMY983040:OMY983046 OWU983040:OWU983046 PGQ983040:PGQ983046 PQM983040:PQM983046 QAI983040:QAI983046 QKE983040:QKE983046 QUA983040:QUA983046 RDW983040:RDW983046 RNS983040:RNS983046 RXO983040:RXO983046 SHK983040:SHK983046 SRG983040:SRG983046 TBC983040:TBC983046 TKY983040:TKY983046 TUU983040:TUU983046 UEQ983040:UEQ983046 UOM983040:UOM983046 UYI983040:UYI983046 VIE983040:VIE983046 VSA983040:VSA983046 WBW983040:WBW983046 WLS983040:WLS983046 JC4:JC6 SY4:SY6 ACU4:ACU6 AMQ4:AMQ6 AWM4:AWM6 BGI4:BGI6 BQE4:BQE6 CAA4:CAA6 CJW4:CJW6 CTS4:CTS6 DDO4:DDO6 DNK4:DNK6 DXG4:DXG6 EHC4:EHC6 EQY4:EQY6 FAU4:FAU6 FKQ4:FKQ6 FUM4:FUM6 GEI4:GEI6 GOE4:GOE6 GYA4:GYA6 HHW4:HHW6 HRS4:HRS6 IBO4:IBO6 ILK4:ILK6 IVG4:IVG6 JFC4:JFC6 JOY4:JOY6 JYU4:JYU6 KIQ4:KIQ6 KSM4:KSM6 LCI4:LCI6 LME4:LME6 LWA4:LWA6 MFW4:MFW6 MPS4:MPS6 MZO4:MZO6 NJK4:NJK6 NTG4:NTG6 ODC4:ODC6 OMY4:OMY6 OWU4:OWU6 PGQ4:PGQ6 PQM4:PQM6 QAI4:QAI6 QKE4:QKE6 QUA4:QUA6 RDW4:RDW6 RNS4:RNS6 RXO4:RXO6 SHK4:SHK6 SRG4:SRG6 TBC4:TBC6 TKY4:TKY6 TUU4:TUU6 UEQ4:UEQ6 UOM4:UOM6 UYI4:UYI6 VIE4:VIE6 VSA4:VSA6 WBW4:WBW6 WLS4:WLS6 WVO4:WVO6">
      <formula1>"无风险,较低风险,中等风险,较高风险,高风险"</formula1>
    </dataValidation>
    <dataValidation type="list" allowBlank="1" showInputMessage="1" showErrorMessage="1" sqref="G4:G7">
      <formula1>"无风险,较低风险,中等风险,中高风险,高风险"</formula1>
    </dataValidation>
  </dataValidations>
  <pageMargins left="0.7" right="0.7" top="0.75" bottom="0.75" header="0.3" footer="0.3"/>
  <pageSetup paperSize="9" orientation="landscape"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sheetData/>
  <phoneticPr fontId="2"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sheetData/>
  <phoneticPr fontId="2"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2021-12-17T06:48:15Z</dcterms:modified>
</cp:coreProperties>
</file>